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G:\Market\ECAT_Project\Scripts\MacroWebsite\"/>
    </mc:Choice>
  </mc:AlternateContent>
  <bookViews>
    <workbookView xWindow="0" yWindow="0" windowWidth="21570" windowHeight="756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1" l="1"/>
</calcChain>
</file>

<file path=xl/sharedStrings.xml><?xml version="1.0" encoding="utf-8"?>
<sst xmlns="http://schemas.openxmlformats.org/spreadsheetml/2006/main" count="44" uniqueCount="44">
  <si>
    <t>profile</t>
  </si>
  <si>
    <t>H01</t>
  </si>
  <si>
    <t>H02</t>
  </si>
  <si>
    <t>H03</t>
  </si>
  <si>
    <t>H04</t>
  </si>
  <si>
    <t>H05</t>
  </si>
  <si>
    <t>H06</t>
  </si>
  <si>
    <t>H07</t>
  </si>
  <si>
    <t>H08</t>
  </si>
  <si>
    <t>H09</t>
  </si>
  <si>
    <t>H10</t>
  </si>
  <si>
    <t>H11</t>
  </si>
  <si>
    <t>H12</t>
  </si>
  <si>
    <t>H13</t>
  </si>
  <si>
    <t>H14</t>
  </si>
  <si>
    <t>H15</t>
  </si>
  <si>
    <t>H16</t>
  </si>
  <si>
    <t>H17</t>
  </si>
  <si>
    <t>H18</t>
  </si>
  <si>
    <t>H19</t>
  </si>
  <si>
    <t>H20</t>
  </si>
  <si>
    <t>H21</t>
  </si>
  <si>
    <t>H22</t>
  </si>
  <si>
    <t>H23</t>
  </si>
  <si>
    <t>H24</t>
  </si>
  <si>
    <t>AT-CZ</t>
  </si>
  <si>
    <t>AT-HU</t>
  </si>
  <si>
    <t>CZ-AT</t>
  </si>
  <si>
    <t>CZ-PL</t>
  </si>
  <si>
    <t>CZ-DE(TenneT)</t>
  </si>
  <si>
    <t>SI-HR</t>
  </si>
  <si>
    <t>HR-SI</t>
  </si>
  <si>
    <t>HR-HU</t>
  </si>
  <si>
    <t>HU-AT</t>
  </si>
  <si>
    <t>HU-HR</t>
  </si>
  <si>
    <t>PL-CZ</t>
  </si>
  <si>
    <t>DE(50Hz)+CZ+SK-PL</t>
  </si>
  <si>
    <t>PL-DE(50Hz)+CZ+SK</t>
  </si>
  <si>
    <t>PL-SK</t>
  </si>
  <si>
    <t>SK-PL</t>
  </si>
  <si>
    <t>DE(TenneT)-CZ</t>
  </si>
  <si>
    <t>PL+CZ-DE(50Hz)</t>
  </si>
  <si>
    <t>DE(50Hz)-PL+CZ</t>
  </si>
  <si>
    <t># Offered Capacity values (MW) for Daily bilateral coordinated auction for a date: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</si>
</sst>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4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4C599241-6926-101B-9992-00000B65C6F9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29</xdr:row>
          <xdr:rowOff>152400</xdr:rowOff>
        </xdr:from>
        <xdr:to>
          <xdr:col>16</xdr:col>
          <xdr:colOff>466725</xdr:colOff>
          <xdr:row>36</xdr:row>
          <xdr:rowOff>152400</xdr:rowOff>
        </xdr:to>
        <xdr:sp macro="" textlink="">
          <xdr:nvSpPr>
            <xdr:cNvPr id="1027" name="Image1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Y21"/>
  <sheetViews>
    <sheetView tabSelected="1" workbookViewId="0">
      <selection sqref="A1:Y25"/>
    </sheetView>
  </sheetViews>
  <sheetFormatPr defaultRowHeight="15" x14ac:dyDescent="0.25"/>
  <cols>
    <col min="1" max="1" width="17.85546875" customWidth="1"/>
  </cols>
  <sheetData>
    <row r="1" spans="1:25" x14ac:dyDescent="0.25">
      <c r="A1" t="s">
        <v>43</v>
      </c>
    </row>
    <row r="2" spans="1:25" x14ac:dyDescent="0.25">
      <c r="A2" s="1">
        <f ca="1">TODAY()+1</f>
        <v>43166</v>
      </c>
    </row>
    <row r="3" spans="1:25" x14ac:dyDescent="0.25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  <c r="I3" t="s">
        <v>8</v>
      </c>
      <c r="J3" t="s">
        <v>9</v>
      </c>
      <c r="K3" t="s">
        <v>10</v>
      </c>
      <c r="L3" t="s">
        <v>11</v>
      </c>
      <c r="M3" t="s">
        <v>12</v>
      </c>
      <c r="N3" t="s">
        <v>13</v>
      </c>
      <c r="O3" t="s">
        <v>14</v>
      </c>
      <c r="P3" t="s">
        <v>15</v>
      </c>
      <c r="Q3" t="s">
        <v>16</v>
      </c>
      <c r="R3" t="s">
        <v>17</v>
      </c>
      <c r="S3" t="s">
        <v>18</v>
      </c>
      <c r="T3" t="s">
        <v>19</v>
      </c>
      <c r="U3" t="s">
        <v>20</v>
      </c>
      <c r="V3" t="s">
        <v>21</v>
      </c>
      <c r="W3" t="s">
        <v>22</v>
      </c>
      <c r="X3" t="s">
        <v>23</v>
      </c>
      <c r="Y3" t="s">
        <v>24</v>
      </c>
    </row>
    <row r="4" spans="1:25" x14ac:dyDescent="0.25">
      <c r="A4" t="s">
        <v>25</v>
      </c>
      <c r="B4">
        <v>582</v>
      </c>
      <c r="C4">
        <v>582</v>
      </c>
      <c r="D4">
        <v>582</v>
      </c>
      <c r="E4">
        <v>582</v>
      </c>
      <c r="F4">
        <v>582</v>
      </c>
      <c r="G4">
        <v>582</v>
      </c>
      <c r="H4">
        <v>582</v>
      </c>
      <c r="I4">
        <v>582</v>
      </c>
      <c r="J4">
        <v>582</v>
      </c>
      <c r="K4">
        <v>582</v>
      </c>
      <c r="L4">
        <v>582</v>
      </c>
      <c r="M4">
        <v>582</v>
      </c>
      <c r="N4">
        <v>582</v>
      </c>
      <c r="O4">
        <v>582</v>
      </c>
      <c r="P4">
        <v>582</v>
      </c>
      <c r="Q4">
        <v>582</v>
      </c>
      <c r="R4">
        <v>582</v>
      </c>
      <c r="S4">
        <v>582</v>
      </c>
      <c r="T4">
        <v>582</v>
      </c>
      <c r="U4">
        <v>582</v>
      </c>
      <c r="V4">
        <v>582</v>
      </c>
      <c r="W4">
        <v>582</v>
      </c>
      <c r="X4">
        <v>582</v>
      </c>
      <c r="Y4">
        <v>582</v>
      </c>
    </row>
    <row r="5" spans="1:25" x14ac:dyDescent="0.25">
      <c r="A5" t="s">
        <v>26</v>
      </c>
      <c r="B5">
        <v>359</v>
      </c>
      <c r="C5">
        <v>359</v>
      </c>
      <c r="D5">
        <v>359</v>
      </c>
      <c r="E5">
        <v>359</v>
      </c>
      <c r="F5">
        <v>359</v>
      </c>
      <c r="G5">
        <v>359</v>
      </c>
      <c r="H5">
        <v>359</v>
      </c>
      <c r="I5">
        <v>359</v>
      </c>
      <c r="J5">
        <v>359</v>
      </c>
      <c r="K5">
        <v>359</v>
      </c>
      <c r="L5">
        <v>359</v>
      </c>
      <c r="M5">
        <v>359</v>
      </c>
      <c r="N5">
        <v>359</v>
      </c>
      <c r="O5">
        <v>359</v>
      </c>
      <c r="P5">
        <v>359</v>
      </c>
      <c r="Q5">
        <v>359</v>
      </c>
      <c r="R5">
        <v>359</v>
      </c>
      <c r="S5">
        <v>359</v>
      </c>
      <c r="T5">
        <v>359</v>
      </c>
      <c r="U5">
        <v>359</v>
      </c>
      <c r="V5">
        <v>359</v>
      </c>
      <c r="W5">
        <v>359</v>
      </c>
      <c r="X5">
        <v>359</v>
      </c>
      <c r="Y5">
        <v>359</v>
      </c>
    </row>
    <row r="6" spans="1:25" x14ac:dyDescent="0.25">
      <c r="A6" t="s">
        <v>27</v>
      </c>
      <c r="B6">
        <v>618</v>
      </c>
      <c r="C6">
        <v>618</v>
      </c>
      <c r="D6">
        <v>618</v>
      </c>
      <c r="E6">
        <v>618</v>
      </c>
      <c r="F6">
        <v>618</v>
      </c>
      <c r="G6">
        <v>618</v>
      </c>
      <c r="H6">
        <v>618</v>
      </c>
      <c r="I6">
        <v>618</v>
      </c>
      <c r="J6">
        <v>618</v>
      </c>
      <c r="K6">
        <v>618</v>
      </c>
      <c r="L6">
        <v>618</v>
      </c>
      <c r="M6">
        <v>618</v>
      </c>
      <c r="N6">
        <v>618</v>
      </c>
      <c r="O6">
        <v>618</v>
      </c>
      <c r="P6">
        <v>618</v>
      </c>
      <c r="Q6">
        <v>618</v>
      </c>
      <c r="R6">
        <v>618</v>
      </c>
      <c r="S6">
        <v>618</v>
      </c>
      <c r="T6">
        <v>618</v>
      </c>
      <c r="U6">
        <v>618</v>
      </c>
      <c r="V6">
        <v>618</v>
      </c>
      <c r="W6">
        <v>618</v>
      </c>
      <c r="X6">
        <v>618</v>
      </c>
      <c r="Y6">
        <v>618</v>
      </c>
    </row>
    <row r="7" spans="1:25" x14ac:dyDescent="0.25">
      <c r="A7" t="s">
        <v>28</v>
      </c>
      <c r="B7">
        <v>600</v>
      </c>
      <c r="C7">
        <v>600</v>
      </c>
      <c r="D7">
        <v>600</v>
      </c>
      <c r="E7">
        <v>600</v>
      </c>
      <c r="F7">
        <v>600</v>
      </c>
      <c r="G7">
        <v>600</v>
      </c>
      <c r="H7">
        <v>600</v>
      </c>
      <c r="I7">
        <v>600</v>
      </c>
      <c r="J7">
        <v>600</v>
      </c>
      <c r="K7">
        <v>600</v>
      </c>
      <c r="L7">
        <v>600</v>
      </c>
      <c r="M7">
        <v>600</v>
      </c>
      <c r="N7">
        <v>600</v>
      </c>
      <c r="O7">
        <v>600</v>
      </c>
      <c r="P7">
        <v>600</v>
      </c>
      <c r="Q7">
        <v>600</v>
      </c>
      <c r="R7">
        <v>600</v>
      </c>
      <c r="S7">
        <v>600</v>
      </c>
      <c r="T7">
        <v>600</v>
      </c>
      <c r="U7">
        <v>600</v>
      </c>
      <c r="V7">
        <v>600</v>
      </c>
      <c r="W7">
        <v>600</v>
      </c>
      <c r="X7">
        <v>600</v>
      </c>
      <c r="Y7">
        <v>600</v>
      </c>
    </row>
    <row r="8" spans="1:25" x14ac:dyDescent="0.25">
      <c r="A8" t="s">
        <v>29</v>
      </c>
      <c r="B8">
        <v>1294</v>
      </c>
      <c r="C8">
        <v>1294</v>
      </c>
      <c r="D8">
        <v>1294</v>
      </c>
      <c r="E8">
        <v>1194</v>
      </c>
      <c r="F8">
        <v>1294</v>
      </c>
      <c r="G8">
        <v>1294</v>
      </c>
      <c r="H8">
        <v>1294</v>
      </c>
      <c r="I8">
        <v>1244</v>
      </c>
      <c r="J8">
        <v>1301</v>
      </c>
      <c r="K8">
        <v>1316</v>
      </c>
      <c r="L8">
        <v>1316</v>
      </c>
      <c r="M8">
        <v>1316</v>
      </c>
      <c r="N8">
        <v>1316</v>
      </c>
      <c r="O8">
        <v>1316</v>
      </c>
      <c r="P8">
        <v>1316</v>
      </c>
      <c r="Q8">
        <v>1316</v>
      </c>
      <c r="R8">
        <v>1316</v>
      </c>
      <c r="S8">
        <v>1266</v>
      </c>
      <c r="T8">
        <v>1316</v>
      </c>
      <c r="U8">
        <v>1301</v>
      </c>
      <c r="V8">
        <v>1144</v>
      </c>
      <c r="W8">
        <v>1094</v>
      </c>
      <c r="X8">
        <v>1094</v>
      </c>
      <c r="Y8">
        <v>1094</v>
      </c>
    </row>
    <row r="9" spans="1:25" x14ac:dyDescent="0.25">
      <c r="A9" t="s">
        <v>30</v>
      </c>
      <c r="B9">
        <v>1362</v>
      </c>
      <c r="C9">
        <v>1362</v>
      </c>
      <c r="D9">
        <v>1362</v>
      </c>
      <c r="E9">
        <v>1362</v>
      </c>
      <c r="F9">
        <v>1362</v>
      </c>
      <c r="G9">
        <v>1362</v>
      </c>
      <c r="H9">
        <v>1362</v>
      </c>
      <c r="I9">
        <v>1362</v>
      </c>
      <c r="J9">
        <v>1362</v>
      </c>
      <c r="K9">
        <v>1362</v>
      </c>
      <c r="L9">
        <v>1362</v>
      </c>
      <c r="M9">
        <v>1362</v>
      </c>
      <c r="N9">
        <v>1362</v>
      </c>
      <c r="O9">
        <v>1362</v>
      </c>
      <c r="P9">
        <v>1362</v>
      </c>
      <c r="Q9">
        <v>1362</v>
      </c>
      <c r="R9">
        <v>1362</v>
      </c>
      <c r="S9">
        <v>1362</v>
      </c>
      <c r="T9">
        <v>1374</v>
      </c>
      <c r="U9">
        <v>1374</v>
      </c>
      <c r="V9">
        <v>1371</v>
      </c>
      <c r="W9">
        <v>1362</v>
      </c>
      <c r="X9">
        <v>1362</v>
      </c>
      <c r="Y9">
        <v>1362</v>
      </c>
    </row>
    <row r="10" spans="1:25" x14ac:dyDescent="0.25">
      <c r="A10" t="s">
        <v>31</v>
      </c>
      <c r="B10">
        <v>1838</v>
      </c>
      <c r="C10">
        <v>1838</v>
      </c>
      <c r="D10">
        <v>1838</v>
      </c>
      <c r="E10">
        <v>1838</v>
      </c>
      <c r="F10">
        <v>1838</v>
      </c>
      <c r="G10">
        <v>1838</v>
      </c>
      <c r="H10">
        <v>1838</v>
      </c>
      <c r="I10">
        <v>1838</v>
      </c>
      <c r="J10">
        <v>1838</v>
      </c>
      <c r="K10">
        <v>1838</v>
      </c>
      <c r="L10">
        <v>1838</v>
      </c>
      <c r="M10">
        <v>1838</v>
      </c>
      <c r="N10">
        <v>1838</v>
      </c>
      <c r="O10">
        <v>1838</v>
      </c>
      <c r="P10">
        <v>1838</v>
      </c>
      <c r="Q10">
        <v>1838</v>
      </c>
      <c r="R10">
        <v>1838</v>
      </c>
      <c r="S10">
        <v>1838</v>
      </c>
      <c r="T10">
        <v>1826</v>
      </c>
      <c r="U10">
        <v>1826</v>
      </c>
      <c r="V10">
        <v>1829</v>
      </c>
      <c r="W10">
        <v>1838</v>
      </c>
      <c r="X10">
        <v>1838</v>
      </c>
      <c r="Y10">
        <v>1838</v>
      </c>
    </row>
    <row r="11" spans="1:25" x14ac:dyDescent="0.25">
      <c r="A11" t="s">
        <v>32</v>
      </c>
      <c r="B11">
        <v>834</v>
      </c>
      <c r="C11">
        <v>832</v>
      </c>
      <c r="D11">
        <v>831</v>
      </c>
      <c r="E11">
        <v>832</v>
      </c>
      <c r="F11">
        <v>832</v>
      </c>
      <c r="G11">
        <v>834</v>
      </c>
      <c r="H11">
        <v>842</v>
      </c>
      <c r="I11">
        <v>849</v>
      </c>
      <c r="J11">
        <v>849</v>
      </c>
      <c r="K11">
        <v>852</v>
      </c>
      <c r="L11">
        <v>853</v>
      </c>
      <c r="M11">
        <v>854</v>
      </c>
      <c r="N11">
        <v>853</v>
      </c>
      <c r="O11">
        <v>850</v>
      </c>
      <c r="P11">
        <v>847</v>
      </c>
      <c r="Q11">
        <v>848</v>
      </c>
      <c r="R11">
        <v>847</v>
      </c>
      <c r="S11">
        <v>852</v>
      </c>
      <c r="T11">
        <v>866</v>
      </c>
      <c r="U11">
        <v>866</v>
      </c>
      <c r="V11">
        <v>862</v>
      </c>
      <c r="W11">
        <v>849</v>
      </c>
      <c r="X11">
        <v>843</v>
      </c>
      <c r="Y11">
        <v>838</v>
      </c>
    </row>
    <row r="12" spans="1:25" x14ac:dyDescent="0.25">
      <c r="A12" t="s">
        <v>33</v>
      </c>
      <c r="B12">
        <v>741</v>
      </c>
      <c r="C12">
        <v>741</v>
      </c>
      <c r="D12">
        <v>741</v>
      </c>
      <c r="E12">
        <v>741</v>
      </c>
      <c r="F12">
        <v>741</v>
      </c>
      <c r="G12">
        <v>741</v>
      </c>
      <c r="H12">
        <v>741</v>
      </c>
      <c r="I12">
        <v>741</v>
      </c>
      <c r="J12">
        <v>741</v>
      </c>
      <c r="K12">
        <v>741</v>
      </c>
      <c r="L12">
        <v>741</v>
      </c>
      <c r="M12">
        <v>741</v>
      </c>
      <c r="N12">
        <v>741</v>
      </c>
      <c r="O12">
        <v>741</v>
      </c>
      <c r="P12">
        <v>741</v>
      </c>
      <c r="Q12">
        <v>741</v>
      </c>
      <c r="R12">
        <v>741</v>
      </c>
      <c r="S12">
        <v>741</v>
      </c>
      <c r="T12">
        <v>741</v>
      </c>
      <c r="U12">
        <v>741</v>
      </c>
      <c r="V12">
        <v>741</v>
      </c>
      <c r="W12">
        <v>741</v>
      </c>
      <c r="X12">
        <v>741</v>
      </c>
      <c r="Y12">
        <v>741</v>
      </c>
    </row>
    <row r="13" spans="1:25" x14ac:dyDescent="0.25">
      <c r="A13" t="s">
        <v>34</v>
      </c>
      <c r="B13">
        <v>1366</v>
      </c>
      <c r="C13">
        <v>1368</v>
      </c>
      <c r="D13">
        <v>1369</v>
      </c>
      <c r="E13">
        <v>1368</v>
      </c>
      <c r="F13">
        <v>1368</v>
      </c>
      <c r="G13">
        <v>1366</v>
      </c>
      <c r="H13">
        <v>1358</v>
      </c>
      <c r="I13">
        <v>1351</v>
      </c>
      <c r="J13">
        <v>1351</v>
      </c>
      <c r="K13">
        <v>1348</v>
      </c>
      <c r="L13">
        <v>1347</v>
      </c>
      <c r="M13">
        <v>1346</v>
      </c>
      <c r="N13">
        <v>1347</v>
      </c>
      <c r="O13">
        <v>1350</v>
      </c>
      <c r="P13">
        <v>1353</v>
      </c>
      <c r="Q13">
        <v>1352</v>
      </c>
      <c r="R13">
        <v>1353</v>
      </c>
      <c r="S13">
        <v>1348</v>
      </c>
      <c r="T13">
        <v>1334</v>
      </c>
      <c r="U13">
        <v>1334</v>
      </c>
      <c r="V13">
        <v>1338</v>
      </c>
      <c r="W13">
        <v>1351</v>
      </c>
      <c r="X13">
        <v>1357</v>
      </c>
      <c r="Y13">
        <v>1362</v>
      </c>
    </row>
    <row r="14" spans="1:25" x14ac:dyDescent="0.25">
      <c r="A14" t="s">
        <v>35</v>
      </c>
      <c r="B14">
        <v>900</v>
      </c>
      <c r="C14">
        <v>900</v>
      </c>
      <c r="D14">
        <v>900</v>
      </c>
      <c r="E14">
        <v>900</v>
      </c>
      <c r="F14">
        <v>900</v>
      </c>
      <c r="G14">
        <v>900</v>
      </c>
      <c r="H14">
        <v>900</v>
      </c>
      <c r="I14">
        <v>900</v>
      </c>
      <c r="J14">
        <v>900</v>
      </c>
      <c r="K14">
        <v>900</v>
      </c>
      <c r="L14">
        <v>900</v>
      </c>
      <c r="M14">
        <v>900</v>
      </c>
      <c r="N14">
        <v>900</v>
      </c>
      <c r="O14">
        <v>900</v>
      </c>
      <c r="P14">
        <v>900</v>
      </c>
      <c r="Q14">
        <v>900</v>
      </c>
      <c r="R14">
        <v>900</v>
      </c>
      <c r="S14">
        <v>900</v>
      </c>
      <c r="T14">
        <v>900</v>
      </c>
      <c r="U14">
        <v>900</v>
      </c>
      <c r="V14">
        <v>900</v>
      </c>
      <c r="W14">
        <v>900</v>
      </c>
      <c r="X14">
        <v>900</v>
      </c>
      <c r="Y14">
        <v>900</v>
      </c>
    </row>
    <row r="15" spans="1:25" x14ac:dyDescent="0.25">
      <c r="A15" t="s">
        <v>36</v>
      </c>
      <c r="B15">
        <v>333</v>
      </c>
      <c r="C15">
        <v>147</v>
      </c>
      <c r="D15">
        <v>83</v>
      </c>
      <c r="E15">
        <v>120</v>
      </c>
      <c r="F15">
        <v>192</v>
      </c>
      <c r="G15">
        <v>405</v>
      </c>
      <c r="H15">
        <v>500</v>
      </c>
      <c r="I15">
        <v>500</v>
      </c>
      <c r="J15">
        <v>500</v>
      </c>
      <c r="K15">
        <v>500</v>
      </c>
      <c r="L15">
        <v>500</v>
      </c>
      <c r="M15">
        <v>500</v>
      </c>
      <c r="N15">
        <v>500</v>
      </c>
      <c r="O15">
        <v>500</v>
      </c>
      <c r="P15">
        <v>500</v>
      </c>
      <c r="Q15">
        <v>500</v>
      </c>
      <c r="R15">
        <v>500</v>
      </c>
      <c r="S15">
        <v>500</v>
      </c>
      <c r="T15">
        <v>500</v>
      </c>
      <c r="U15">
        <v>500</v>
      </c>
      <c r="V15">
        <v>500</v>
      </c>
      <c r="W15">
        <v>500</v>
      </c>
      <c r="X15">
        <v>364</v>
      </c>
      <c r="Y15">
        <v>198</v>
      </c>
    </row>
    <row r="16" spans="1:25" x14ac:dyDescent="0.25">
      <c r="A16" t="s">
        <v>37</v>
      </c>
      <c r="B16">
        <v>1700</v>
      </c>
      <c r="C16">
        <v>1700</v>
      </c>
      <c r="D16">
        <v>1700</v>
      </c>
      <c r="E16">
        <v>1700</v>
      </c>
      <c r="F16">
        <v>1700</v>
      </c>
      <c r="G16">
        <v>1700</v>
      </c>
      <c r="H16">
        <v>455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1126</v>
      </c>
      <c r="Y16">
        <v>1300</v>
      </c>
    </row>
    <row r="17" spans="1:25" x14ac:dyDescent="0.25">
      <c r="A17" t="s">
        <v>38</v>
      </c>
      <c r="B17">
        <v>550</v>
      </c>
      <c r="C17">
        <v>550</v>
      </c>
      <c r="D17">
        <v>550</v>
      </c>
      <c r="E17">
        <v>550</v>
      </c>
      <c r="F17">
        <v>550</v>
      </c>
      <c r="G17">
        <v>550</v>
      </c>
      <c r="H17">
        <v>550</v>
      </c>
      <c r="I17">
        <v>550</v>
      </c>
      <c r="J17">
        <v>550</v>
      </c>
      <c r="K17">
        <v>550</v>
      </c>
      <c r="L17">
        <v>550</v>
      </c>
      <c r="M17">
        <v>550</v>
      </c>
      <c r="N17">
        <v>550</v>
      </c>
      <c r="O17">
        <v>550</v>
      </c>
      <c r="P17">
        <v>550</v>
      </c>
      <c r="Q17">
        <v>550</v>
      </c>
      <c r="R17">
        <v>550</v>
      </c>
      <c r="S17">
        <v>550</v>
      </c>
      <c r="T17">
        <v>550</v>
      </c>
      <c r="U17">
        <v>550</v>
      </c>
      <c r="V17">
        <v>550</v>
      </c>
      <c r="W17">
        <v>550</v>
      </c>
      <c r="X17">
        <v>550</v>
      </c>
      <c r="Y17">
        <v>550</v>
      </c>
    </row>
    <row r="18" spans="1:25" x14ac:dyDescent="0.25">
      <c r="A18" t="s">
        <v>39</v>
      </c>
      <c r="B18">
        <v>500</v>
      </c>
      <c r="C18">
        <v>500</v>
      </c>
      <c r="D18">
        <v>500</v>
      </c>
      <c r="E18">
        <v>500</v>
      </c>
      <c r="F18">
        <v>500</v>
      </c>
      <c r="G18">
        <v>500</v>
      </c>
      <c r="H18">
        <v>500</v>
      </c>
      <c r="I18">
        <v>500</v>
      </c>
      <c r="J18">
        <v>500</v>
      </c>
      <c r="K18">
        <v>500</v>
      </c>
      <c r="L18">
        <v>500</v>
      </c>
      <c r="M18">
        <v>500</v>
      </c>
      <c r="N18">
        <v>500</v>
      </c>
      <c r="O18">
        <v>500</v>
      </c>
      <c r="P18">
        <v>500</v>
      </c>
      <c r="Q18">
        <v>500</v>
      </c>
      <c r="R18">
        <v>500</v>
      </c>
      <c r="S18">
        <v>500</v>
      </c>
      <c r="T18">
        <v>500</v>
      </c>
      <c r="U18">
        <v>500</v>
      </c>
      <c r="V18">
        <v>500</v>
      </c>
      <c r="W18">
        <v>500</v>
      </c>
      <c r="X18">
        <v>500</v>
      </c>
      <c r="Y18">
        <v>500</v>
      </c>
    </row>
    <row r="19" spans="1:25" x14ac:dyDescent="0.25">
      <c r="A19" t="s">
        <v>40</v>
      </c>
      <c r="B19">
        <v>1106</v>
      </c>
      <c r="C19">
        <v>1206</v>
      </c>
      <c r="D19">
        <v>1206</v>
      </c>
      <c r="E19">
        <v>1206</v>
      </c>
      <c r="F19">
        <v>1206</v>
      </c>
      <c r="G19">
        <v>1206</v>
      </c>
      <c r="H19">
        <v>1206</v>
      </c>
      <c r="I19">
        <v>1206</v>
      </c>
      <c r="J19">
        <v>1199</v>
      </c>
      <c r="K19">
        <v>1184</v>
      </c>
      <c r="L19">
        <v>1184</v>
      </c>
      <c r="M19">
        <v>1184</v>
      </c>
      <c r="N19">
        <v>1184</v>
      </c>
      <c r="O19">
        <v>1184</v>
      </c>
      <c r="P19">
        <v>1184</v>
      </c>
      <c r="Q19">
        <v>1084</v>
      </c>
      <c r="R19">
        <v>1134</v>
      </c>
      <c r="S19">
        <v>1184</v>
      </c>
      <c r="T19">
        <v>934</v>
      </c>
      <c r="U19">
        <v>1149</v>
      </c>
      <c r="V19">
        <v>1106</v>
      </c>
      <c r="W19">
        <v>906</v>
      </c>
      <c r="X19">
        <v>1106</v>
      </c>
      <c r="Y19">
        <v>1206</v>
      </c>
    </row>
    <row r="20" spans="1:25" x14ac:dyDescent="0.25">
      <c r="A20" t="s">
        <v>41</v>
      </c>
      <c r="B20">
        <v>1301</v>
      </c>
      <c r="C20">
        <v>1301</v>
      </c>
      <c r="D20">
        <v>1301</v>
      </c>
      <c r="E20">
        <v>1201</v>
      </c>
      <c r="F20">
        <v>1301</v>
      </c>
      <c r="G20">
        <v>1301</v>
      </c>
      <c r="H20">
        <v>1301</v>
      </c>
      <c r="I20">
        <v>1251</v>
      </c>
      <c r="J20">
        <v>1301</v>
      </c>
      <c r="K20">
        <v>1316</v>
      </c>
      <c r="L20">
        <v>1316</v>
      </c>
      <c r="M20">
        <v>1316</v>
      </c>
      <c r="N20">
        <v>1316</v>
      </c>
      <c r="O20">
        <v>1316</v>
      </c>
      <c r="P20">
        <v>1316</v>
      </c>
      <c r="Q20">
        <v>1316</v>
      </c>
      <c r="R20">
        <v>1316</v>
      </c>
      <c r="S20">
        <v>1271</v>
      </c>
      <c r="T20">
        <v>1321</v>
      </c>
      <c r="U20">
        <v>1306</v>
      </c>
      <c r="V20">
        <v>1151</v>
      </c>
      <c r="W20">
        <v>1101</v>
      </c>
      <c r="X20">
        <v>1101</v>
      </c>
      <c r="Y20">
        <v>1101</v>
      </c>
    </row>
    <row r="21" spans="1:25" x14ac:dyDescent="0.25">
      <c r="A21" t="s">
        <v>42</v>
      </c>
      <c r="B21">
        <v>1099</v>
      </c>
      <c r="C21">
        <v>1199</v>
      </c>
      <c r="D21">
        <v>1199</v>
      </c>
      <c r="E21">
        <v>1199</v>
      </c>
      <c r="F21">
        <v>1199</v>
      </c>
      <c r="G21">
        <v>1199</v>
      </c>
      <c r="H21">
        <v>1199</v>
      </c>
      <c r="I21">
        <v>1199</v>
      </c>
      <c r="J21">
        <v>1199</v>
      </c>
      <c r="K21">
        <v>1184</v>
      </c>
      <c r="L21">
        <v>1184</v>
      </c>
      <c r="M21">
        <v>1184</v>
      </c>
      <c r="N21">
        <v>1184</v>
      </c>
      <c r="O21">
        <v>1184</v>
      </c>
      <c r="P21">
        <v>1184</v>
      </c>
      <c r="Q21">
        <v>1084</v>
      </c>
      <c r="R21">
        <v>1134</v>
      </c>
      <c r="S21">
        <v>1179</v>
      </c>
      <c r="T21">
        <v>929</v>
      </c>
      <c r="U21">
        <v>1144</v>
      </c>
      <c r="V21">
        <v>1099</v>
      </c>
      <c r="W21">
        <v>899</v>
      </c>
      <c r="X21">
        <v>1099</v>
      </c>
      <c r="Y21">
        <v>1199</v>
      </c>
    </row>
  </sheetData>
  <sortState ref="A3:Y20">
    <sortCondition ref="A3"/>
  </sortState>
  <pageMargins left="0.7" right="0.7" top="0.75" bottom="0.75" header="0.3" footer="0.3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1027" r:id="rId4" name="Image1">
          <controlPr defaultSize="0" print="0" autoLine="0" autoPict="0" r:id="rId5">
            <anchor moveWithCells="1">
              <from>
                <xdr:col>9</xdr:col>
                <xdr:colOff>361950</xdr:colOff>
                <xdr:row>29</xdr:row>
                <xdr:rowOff>152400</xdr:rowOff>
              </from>
              <to>
                <xdr:col>16</xdr:col>
                <xdr:colOff>466725</xdr:colOff>
                <xdr:row>36</xdr:row>
                <xdr:rowOff>152400</xdr:rowOff>
              </to>
            </anchor>
          </controlPr>
        </control>
      </mc:Choice>
      <mc:Fallback>
        <control shapeId="1027" r:id="rId4" name="Image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ebrc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Hrivnak</dc:creator>
  <cp:lastModifiedBy>Angel Macias</cp:lastModifiedBy>
  <dcterms:created xsi:type="dcterms:W3CDTF">2017-05-04T12:55:34Z</dcterms:created>
  <dcterms:modified xsi:type="dcterms:W3CDTF">2018-03-06T07:34:35Z</dcterms:modified>
</cp:coreProperties>
</file>